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<sst xmlns="http://schemas.openxmlformats.org/spreadsheetml/2006/main" count="37" uniqueCount="17">
  <si>
    <t>الكمية المتبقية</t>
  </si>
  <si>
    <t>الكمية المتراكمة</t>
  </si>
  <si>
    <t>المار</t>
  </si>
  <si>
    <t>مقاس المنخل</t>
  </si>
  <si>
    <r>
      <t xml:space="preserve">المحجوز </t>
    </r>
    <r>
      <rPr>
        <b/>
        <sz val="11"/>
        <color theme="1"/>
        <rFont val="Calibri"/>
        <family val="2"/>
      </rPr>
      <t>(gm)</t>
    </r>
  </si>
  <si>
    <r>
      <t xml:space="preserve">المصحح </t>
    </r>
    <r>
      <rPr>
        <b/>
        <sz val="11"/>
        <color theme="1"/>
        <rFont val="Calibri"/>
        <family val="2"/>
      </rPr>
      <t>(gm)</t>
    </r>
  </si>
  <si>
    <t>(%)</t>
  </si>
  <si>
    <r>
      <t xml:space="preserve">المتراكم </t>
    </r>
    <r>
      <rPr>
        <b/>
        <sz val="11"/>
        <color theme="1"/>
        <rFont val="Calibri"/>
        <family val="2"/>
      </rPr>
      <t>(gm)</t>
    </r>
  </si>
  <si>
    <t>#4</t>
  </si>
  <si>
    <t>Pan</t>
  </si>
  <si>
    <t>-</t>
  </si>
  <si>
    <t>المجموع</t>
  </si>
  <si>
    <t>#8</t>
  </si>
  <si>
    <t>#16</t>
  </si>
  <si>
    <t>#30</t>
  </si>
  <si>
    <t>#50</t>
  </si>
  <si>
    <t>#100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</si>
</sst>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0" fillId="0" borderId="6" xfId="0" applyBorder="1"/>
    <xf numFmtId="0" fontId="2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0" fillId="0" borderId="11" xfId="0" applyBorder="1"/>
    <xf numFmtId="0" fontId="2" fillId="0" borderId="10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0" xfId="0" applyBorder="1"/>
    <xf numFmtId="0" fontId="2" fillId="0" borderId="9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منحنى التدرج الحبيبي الجيد للركام لعينة رقم ( 2)</c:v>
          </c:tx>
          <c:xVal>
            <c:numRef>
              <c:f>ورقة1!$J$11:$J$19</c:f>
              <c:numCache>
                <c:formatCode>General</c:formatCode>
                <c:ptCount val="9"/>
                <c:pt idx="0">
                  <c:v>37.5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  <c:pt idx="5">
                  <c:v>1.18</c:v>
                </c:pt>
                <c:pt idx="6">
                  <c:v>0.6</c:v>
                </c:pt>
                <c:pt idx="7">
                  <c:v>0.3</c:v>
                </c:pt>
                <c:pt idx="8">
                  <c:v>0.15</c:v>
                </c:pt>
              </c:numCache>
            </c:numRef>
          </c:xVal>
          <c:yVal>
            <c:numRef>
              <c:f>ورقة1!$Q$11:$Q$17</c:f>
              <c:numCache>
                <c:formatCode>General</c:formatCode>
                <c:ptCount val="7"/>
                <c:pt idx="0">
                  <c:v>100</c:v>
                </c:pt>
                <c:pt idx="1">
                  <c:v>59.095149999999997</c:v>
                </c:pt>
                <c:pt idx="2">
                  <c:v>28.694365000000001</c:v>
                </c:pt>
                <c:pt idx="3">
                  <c:v>9.4547500000000007</c:v>
                </c:pt>
                <c:pt idx="4">
                  <c:v>0.15015000000000001</c:v>
                </c:pt>
                <c:pt idx="5">
                  <c:v>0.01</c:v>
                </c:pt>
                <c:pt idx="6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27456"/>
        <c:axId val="87041152"/>
      </c:scatterChart>
      <c:valAx>
        <c:axId val="43027456"/>
        <c:scaling>
          <c:logBase val="10"/>
          <c:orientation val="maxMin"/>
          <c:max val="100"/>
          <c:min val="0.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فتحة المنخل (مم)</a:t>
                </a:r>
              </a:p>
            </c:rich>
          </c:tx>
          <c:layout>
            <c:manualLayout>
              <c:xMode val="edge"/>
              <c:yMode val="edge"/>
              <c:x val="0.43317091088804738"/>
              <c:y val="0.8223976548385997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7041152"/>
        <c:crosses val="autoZero"/>
        <c:crossBetween val="midCat"/>
      </c:valAx>
      <c:valAx>
        <c:axId val="87041152"/>
        <c:scaling>
          <c:orientation val="minMax"/>
          <c:max val="100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</a:t>
                </a:r>
                <a:r>
                  <a:rPr lang="ar-JO" baseline="0"/>
                  <a:t> المار %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high"/>
        <c:crossAx val="4302745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22</xdr:row>
      <xdr:rowOff>57149</xdr:rowOff>
    </xdr:from>
    <xdr:to>
      <xdr:col>17</xdr:col>
      <xdr:colOff>0</xdr:colOff>
      <xdr:row>42</xdr:row>
      <xdr:rowOff>104774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R21"/>
  <sheetViews>
    <sheetView rightToLeft="1" tabSelected="1" topLeftCell="H26" workbookViewId="0">
      <selection activeCell="R40" sqref="R40"/>
    </sheetView>
  </sheetViews>
  <sheetFormatPr defaultRowHeight="14.25" x14ac:dyDescent="0.2"/>
  <cols>
    <col min="13" max="13" width="13" customWidth="1"/>
    <col min="14" max="14" width="15.75" customWidth="1"/>
    <col min="15" max="15" width="13.25" customWidth="1"/>
    <col min="16" max="16" width="12.5" customWidth="1"/>
    <col min="17" max="17" width="13.5" customWidth="1"/>
  </cols>
  <sheetData>
    <row r="8" spans="10:17" ht="15" thickBot="1" x14ac:dyDescent="0.25"/>
    <row r="9" spans="10:17" ht="15.75" thickBot="1" x14ac:dyDescent="0.25">
      <c r="J9" s="10"/>
      <c r="K9" s="5"/>
      <c r="L9" s="18" t="s">
        <v>0</v>
      </c>
      <c r="M9" s="19"/>
      <c r="N9" s="20"/>
      <c r="O9" s="18" t="s">
        <v>1</v>
      </c>
      <c r="P9" s="20"/>
      <c r="Q9" s="7" t="s">
        <v>2</v>
      </c>
    </row>
    <row r="10" spans="10:17" ht="30.75" thickBot="1" x14ac:dyDescent="0.25">
      <c r="J10" s="17" t="s">
        <v>3</v>
      </c>
      <c r="K10" s="11" t="s">
        <v>3</v>
      </c>
      <c r="L10" s="2" t="s">
        <v>4</v>
      </c>
      <c r="M10" s="2" t="s">
        <v>5</v>
      </c>
      <c r="N10" s="3" t="s">
        <v>6</v>
      </c>
      <c r="O10" s="2" t="s">
        <v>7</v>
      </c>
      <c r="P10" s="3" t="s">
        <v>6</v>
      </c>
      <c r="Q10" s="8" t="s">
        <v>6</v>
      </c>
    </row>
    <row r="11" spans="10:17" ht="15.75" thickBot="1" x14ac:dyDescent="0.25">
      <c r="J11" s="15">
        <v>37.5</v>
      </c>
      <c r="K11" s="9">
        <v>1.5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8">
        <v>100</v>
      </c>
    </row>
    <row r="12" spans="10:17" ht="16.5" thickTop="1" thickBot="1" x14ac:dyDescent="0.25">
      <c r="J12" s="12">
        <v>19</v>
      </c>
      <c r="K12" s="9">
        <v>0.75</v>
      </c>
      <c r="L12" s="3">
        <v>819.4</v>
      </c>
      <c r="M12" s="3">
        <v>819.80970000000002</v>
      </c>
      <c r="N12" s="3">
        <v>40.990485</v>
      </c>
      <c r="O12" s="3">
        <v>819.80970000000002</v>
      </c>
      <c r="P12" s="3">
        <v>40.990485</v>
      </c>
      <c r="Q12" s="8">
        <v>59.095149999999997</v>
      </c>
    </row>
    <row r="13" spans="10:17" ht="16.5" thickTop="1" thickBot="1" x14ac:dyDescent="0.25">
      <c r="J13" s="12">
        <v>9.5</v>
      </c>
      <c r="K13" s="9">
        <v>0.375</v>
      </c>
      <c r="L13" s="3">
        <v>606</v>
      </c>
      <c r="M13" s="3">
        <v>606.303</v>
      </c>
      <c r="N13" s="3">
        <v>30.315149999999999</v>
      </c>
      <c r="O13" s="3">
        <v>1426.1126999999999</v>
      </c>
      <c r="P13" s="3">
        <v>71.305634999999995</v>
      </c>
      <c r="Q13" s="8">
        <v>28.694365000000001</v>
      </c>
    </row>
    <row r="14" spans="10:17" ht="16.5" thickTop="1" thickBot="1" x14ac:dyDescent="0.25">
      <c r="J14" s="13">
        <v>4.75</v>
      </c>
      <c r="K14" s="9" t="s">
        <v>8</v>
      </c>
      <c r="L14" s="3">
        <v>384.6</v>
      </c>
      <c r="M14" s="3">
        <v>384.79230000000001</v>
      </c>
      <c r="N14" s="3">
        <v>19.239615000000001</v>
      </c>
      <c r="O14" s="3">
        <v>1810.905</v>
      </c>
      <c r="P14" s="3">
        <v>92.014364999999998</v>
      </c>
      <c r="Q14" s="8">
        <v>9.4547500000000007</v>
      </c>
    </row>
    <row r="15" spans="10:17" ht="16.5" thickTop="1" thickBot="1" x14ac:dyDescent="0.25">
      <c r="J15" s="14">
        <v>2.36</v>
      </c>
      <c r="K15" s="9" t="s">
        <v>12</v>
      </c>
      <c r="L15" s="3">
        <v>179.8</v>
      </c>
      <c r="M15" s="3">
        <v>156.70962</v>
      </c>
      <c r="N15" s="3">
        <v>8.9944950000000006</v>
      </c>
      <c r="O15" s="3">
        <v>1990.7949000000001</v>
      </c>
      <c r="P15" s="3">
        <v>99.539744999999996</v>
      </c>
      <c r="Q15" s="8">
        <v>0.15015000000000001</v>
      </c>
    </row>
    <row r="16" spans="10:17" ht="16.5" thickTop="1" thickBot="1" x14ac:dyDescent="0.25">
      <c r="J16" s="15">
        <v>1.18</v>
      </c>
      <c r="K16" s="9" t="s">
        <v>13</v>
      </c>
      <c r="L16" s="3">
        <v>9</v>
      </c>
      <c r="M16" s="3">
        <v>9.0045000000000002</v>
      </c>
      <c r="N16" s="3">
        <v>0.45022499999999999</v>
      </c>
      <c r="O16" s="3">
        <v>1999.7949000000001</v>
      </c>
      <c r="P16" s="3">
        <v>99.98997</v>
      </c>
      <c r="Q16" s="8">
        <v>0.01</v>
      </c>
    </row>
    <row r="17" spans="2:18" ht="15.75" customHeight="1" thickTop="1" thickBot="1" x14ac:dyDescent="0.25">
      <c r="J17" s="12">
        <v>0.6</v>
      </c>
      <c r="K17" s="9" t="s">
        <v>14</v>
      </c>
      <c r="L17" s="3">
        <v>0.2</v>
      </c>
      <c r="M17" s="3">
        <v>0.2001</v>
      </c>
      <c r="N17" s="3">
        <v>0.01</v>
      </c>
      <c r="O17" s="3">
        <v>2000</v>
      </c>
      <c r="P17" s="3">
        <v>100</v>
      </c>
      <c r="Q17" s="8">
        <v>0</v>
      </c>
    </row>
    <row r="18" spans="2:18" ht="16.5" thickTop="1" thickBot="1" x14ac:dyDescent="0.25">
      <c r="J18" s="13">
        <v>0.3</v>
      </c>
      <c r="K18" s="9" t="s">
        <v>15</v>
      </c>
      <c r="L18" s="21" t="s">
        <v>10</v>
      </c>
      <c r="M18" s="21" t="s">
        <v>10</v>
      </c>
      <c r="N18" s="21" t="s">
        <v>10</v>
      </c>
      <c r="O18" s="21" t="s">
        <v>10</v>
      </c>
      <c r="P18" s="21" t="s">
        <v>10</v>
      </c>
      <c r="Q18" s="22" t="s">
        <v>10</v>
      </c>
    </row>
    <row r="19" spans="2:18" ht="16.5" thickTop="1" thickBot="1" x14ac:dyDescent="0.25">
      <c r="J19" s="14">
        <v>0.15</v>
      </c>
      <c r="K19" s="9" t="s">
        <v>16</v>
      </c>
      <c r="L19" s="21" t="s">
        <v>10</v>
      </c>
      <c r="M19" s="21" t="s">
        <v>10</v>
      </c>
      <c r="N19" s="21" t="s">
        <v>10</v>
      </c>
      <c r="O19" s="21" t="s">
        <v>10</v>
      </c>
      <c r="P19" s="21" t="s">
        <v>10</v>
      </c>
      <c r="Q19" s="22" t="s">
        <v>10</v>
      </c>
    </row>
    <row r="20" spans="2:18" ht="30.75" customHeight="1" thickTop="1" thickBot="1" x14ac:dyDescent="0.25">
      <c r="B20" s="16"/>
      <c r="C20" s="16"/>
      <c r="K20" s="4" t="s">
        <v>9</v>
      </c>
      <c r="L20" s="21" t="s">
        <v>10</v>
      </c>
      <c r="M20" s="21" t="s">
        <v>10</v>
      </c>
      <c r="N20" s="21" t="s">
        <v>10</v>
      </c>
      <c r="O20" s="21" t="s">
        <v>10</v>
      </c>
      <c r="P20" s="21" t="s">
        <v>10</v>
      </c>
      <c r="Q20" s="23" t="s">
        <v>10</v>
      </c>
    </row>
    <row r="21" spans="2:18" ht="30.75" customHeight="1" thickBot="1" x14ac:dyDescent="0.25">
      <c r="K21" s="1" t="s">
        <v>11</v>
      </c>
      <c r="L21" s="21">
        <v>1999</v>
      </c>
      <c r="M21" s="21">
        <v>2000</v>
      </c>
      <c r="N21" s="21">
        <v>100</v>
      </c>
      <c r="O21" s="21"/>
      <c r="P21" s="21"/>
      <c r="Q21" s="21"/>
      <c r="R21" s="6"/>
    </row>
  </sheetData>
  <mergeCells count="2">
    <mergeCell ref="L9:N9"/>
    <mergeCell ref="O9:P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2014-06-14T15:17:21Z</dcterms:created>
  <dcterms:modified xsi:type="dcterms:W3CDTF">2014-09-07T15:02:33Z</dcterms:modified>
</cp:coreProperties>
</file>